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CEE7D3C-8539-41E0-B9DF-A99D52D6B6D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<sst xmlns="http://schemas.openxmlformats.org/spreadsheetml/2006/main" count="199" uniqueCount="103">
  <si>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</si>
  <si>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</si>
  <si>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</si>
  <si>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</si>
  <si>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</si>
  <si>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</si>
  <si>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</si>
  <si>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</si>
  <si>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</si>
  <si>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</si>
  <si>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</si>
  <si>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</si>
  <si>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</si>
  <si>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</si>
  <si>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</si>
  <si>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</si>
  <si>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</si>
  <si>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</si>
  <si>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</si>
  <si>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</si>
  <si>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</si>
  <si>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</si>
  <si>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</si>
  <si>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</si>
  <si>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</si>
  <si>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</si>
  <si>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</si>
  <si>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</si>
  <si>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</si>
  <si>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</si>
  <si>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</si>
  <si>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</si>
  <si>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</si>
  <si>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</si>
  <si>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</si>
  <si>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</si>
  <si>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</si>
  <si>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</si>
  <si>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</si>
  <si>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</si>
  <si>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</si>
  <si>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</si>
  <si>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</si>
  <si>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</si>
  <si>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</si>
  <si>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</si>
  <si>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</si>
  <si>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</si>
  <si>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</si>
  <si>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</si>
  <si>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</si>
  <si>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</si>
  <si>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</si>
  <si>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</si>
  <si>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</si>
  <si>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</si>
  <si>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</si>
  <si>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</si>
  <si>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</si>
  <si>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</si>
  <si>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</si>
  <si>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</si>
  <si>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</si>
  <si>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</si>
  <si>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</si>
  <si>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</si>
  <si>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</si>
  <si>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</si>
  <si>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</si>
  <si>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</si>
  <si>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</si>
  <si>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</si>
  <si>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</si>
  <si>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</si>
  <si>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</si>
  <si>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</si>
  <si>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</si>
  <si>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</si>
  <si>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</si>
  <si>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</si>
  <si>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</si>
  <si>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</si>
  <si>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</si>
  <si>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</si>
  <si>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</si>
  <si>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</si>
  <si>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</si>
  <si>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</si>
  <si>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</si>
  <si>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</si>
  <si>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</si>
  <si>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</si>
  <si>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</si>
  <si>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</si>
  <si>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</si>
  <si>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</si>
  <si>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</si>
  <si>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</si>
  <si>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1.1.2.2.2.7 Премии по страхованию г.о за причинение вреда третьим лицам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</si>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</sst>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100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101</v>
      </c>
      <c r="G4" s="13" t="s">
        <v>3</v>
      </c>
      <c r="H4" s="10" t="s">
        <v>102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2">
        <v>1208</v>
      </c>
      <c r="E5" s="1" t="s">
        <v>84</v>
      </c>
      <c r="F5" s="11">
        <v>4969.4691911499995</v>
      </c>
      <c r="G5" s="14">
        <v>0.22717869560977419</v>
      </c>
      <c r="H5" s="11">
        <v>379.01930600999998</v>
      </c>
      <c r="I5" s="3">
        <v>7.626957556855081E-2</v>
      </c>
    </row>
    <row r="6" spans="1:9" x14ac:dyDescent="0.2">
      <c r="A6" s="2">
        <v>2</v>
      </c>
      <c r="B6" s="1" t="s">
        <v>22</v>
      </c>
      <c r="C6" s="1">
        <v>7705042179</v>
      </c>
      <c r="D6" s="2">
        <v>928</v>
      </c>
      <c r="E6" s="1" t="s">
        <v>84</v>
      </c>
      <c r="F6" s="11">
        <v>3082.3022177899998</v>
      </c>
      <c r="G6" s="14">
        <v>0.14090708089300041</v>
      </c>
      <c r="H6" s="11">
        <v>894.08272671999987</v>
      </c>
      <c r="I6" s="3">
        <v>0.29006978016615587</v>
      </c>
    </row>
    <row r="7" spans="1:9" x14ac:dyDescent="0.2">
      <c r="A7" s="2">
        <v>3</v>
      </c>
      <c r="B7" s="1" t="s">
        <v>41</v>
      </c>
      <c r="C7" s="1">
        <v>7713056834</v>
      </c>
      <c r="D7" s="2">
        <v>2239</v>
      </c>
      <c r="E7" s="1" t="s">
        <v>84</v>
      </c>
      <c r="F7" s="11">
        <v>2970.5228925599999</v>
      </c>
      <c r="G7" s="14">
        <v>0.1357971022765487</v>
      </c>
      <c r="H7" s="11">
        <v>398.22455052000004</v>
      </c>
      <c r="I7" s="3">
        <v>0.13405873811556782</v>
      </c>
    </row>
    <row r="8" spans="1:9" x14ac:dyDescent="0.2">
      <c r="A8" s="2">
        <v>4</v>
      </c>
      <c r="B8" s="1" t="s">
        <v>70</v>
      </c>
      <c r="C8" s="1">
        <v>7706810747</v>
      </c>
      <c r="D8" s="2">
        <v>4331</v>
      </c>
      <c r="E8" s="1" t="s">
        <v>84</v>
      </c>
      <c r="F8" s="11">
        <v>2002.9718932600001</v>
      </c>
      <c r="G8" s="14">
        <v>9.1565622916870579E-2</v>
      </c>
      <c r="H8" s="11">
        <v>136.35466839</v>
      </c>
      <c r="I8" s="3">
        <v>6.8076176629753724E-2</v>
      </c>
    </row>
    <row r="9" spans="1:9" x14ac:dyDescent="0.2">
      <c r="A9" s="2">
        <v>5</v>
      </c>
      <c r="B9" s="1" t="s">
        <v>79</v>
      </c>
      <c r="C9" s="1">
        <v>7706440687</v>
      </c>
      <c r="D9" s="2">
        <v>4351</v>
      </c>
      <c r="E9" s="1" t="s">
        <v>84</v>
      </c>
      <c r="F9" s="11">
        <v>1743.54000808</v>
      </c>
      <c r="G9" s="14">
        <v>7.9705725006699965E-2</v>
      </c>
      <c r="H9" s="11">
        <v>11.57601083</v>
      </c>
      <c r="I9" s="3">
        <v>6.6393720685237355E-3</v>
      </c>
    </row>
    <row r="10" spans="1:9" x14ac:dyDescent="0.2">
      <c r="A10" s="2">
        <v>6</v>
      </c>
      <c r="B10" s="1" t="s">
        <v>18</v>
      </c>
      <c r="C10" s="1">
        <v>7710026574</v>
      </c>
      <c r="D10" s="2">
        <v>621</v>
      </c>
      <c r="E10" s="1" t="s">
        <v>84</v>
      </c>
      <c r="F10" s="11">
        <v>1393.1833690999999</v>
      </c>
      <c r="G10" s="14">
        <v>6.3689212743489418E-2</v>
      </c>
      <c r="H10" s="11">
        <v>202.59073841</v>
      </c>
      <c r="I10" s="3">
        <v>0.14541570255814504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82</v>
      </c>
      <c r="F11" s="11">
        <v>939.25989608999998</v>
      </c>
      <c r="G11" s="14">
        <v>4.2938154926546471E-2</v>
      </c>
      <c r="H11" s="11">
        <v>237.43371976999998</v>
      </c>
      <c r="I11" s="3">
        <v>0.25278809492282323</v>
      </c>
    </row>
    <row r="12" spans="1:9" x14ac:dyDescent="0.2">
      <c r="A12" s="2">
        <v>8</v>
      </c>
      <c r="B12" s="1" t="s">
        <v>25</v>
      </c>
      <c r="C12" s="1">
        <v>7710045520</v>
      </c>
      <c r="D12" s="2">
        <v>1209</v>
      </c>
      <c r="E12" s="1" t="s">
        <v>84</v>
      </c>
      <c r="F12" s="11">
        <v>843.03420879999999</v>
      </c>
      <c r="G12" s="14">
        <v>3.8539209026725439E-2</v>
      </c>
      <c r="H12" s="11">
        <v>234.69887821999998</v>
      </c>
      <c r="I12" s="3">
        <v>0.27839781087184751</v>
      </c>
    </row>
    <row r="13" spans="1:9" x14ac:dyDescent="0.2">
      <c r="A13" s="2">
        <v>9</v>
      </c>
      <c r="B13" s="1" t="s">
        <v>58</v>
      </c>
      <c r="C13" s="1">
        <v>7734249643</v>
      </c>
      <c r="D13" s="2">
        <v>3799</v>
      </c>
      <c r="E13" s="1" t="s">
        <v>84</v>
      </c>
      <c r="F13" s="11">
        <v>638.31028420999996</v>
      </c>
      <c r="G13" s="14">
        <v>2.9180279056639998E-2</v>
      </c>
      <c r="H13" s="11">
        <v>2.0717444500000002</v>
      </c>
      <c r="I13" s="3">
        <v>3.2456698587648163E-3</v>
      </c>
    </row>
    <row r="14" spans="1:9" x14ac:dyDescent="0.2">
      <c r="A14" s="2">
        <v>10</v>
      </c>
      <c r="B14" s="1" t="s">
        <v>28</v>
      </c>
      <c r="C14" s="1">
        <v>7706196090</v>
      </c>
      <c r="D14" s="2">
        <v>1307</v>
      </c>
      <c r="E14" s="1" t="s">
        <v>84</v>
      </c>
      <c r="F14" s="11">
        <v>382.67978686000004</v>
      </c>
      <c r="G14" s="14">
        <v>1.7494161140973477E-2</v>
      </c>
      <c r="H14" s="11">
        <v>98.041947410000006</v>
      </c>
      <c r="I14" s="3">
        <v>0.25619839556842799</v>
      </c>
    </row>
    <row r="15" spans="1:9" x14ac:dyDescent="0.2">
      <c r="A15" s="2">
        <v>11</v>
      </c>
      <c r="B15" s="1" t="s">
        <v>57</v>
      </c>
      <c r="C15" s="1">
        <v>7714829011</v>
      </c>
      <c r="D15" s="2">
        <v>3767</v>
      </c>
      <c r="E15" s="1" t="s">
        <v>84</v>
      </c>
      <c r="F15" s="11">
        <v>299.50827760999999</v>
      </c>
      <c r="G15" s="14">
        <v>1.3691985444430165E-2</v>
      </c>
      <c r="H15" s="11" t="s">
        <v>81</v>
      </c>
      <c r="I15" s="3" t="s">
        <v>81</v>
      </c>
    </row>
    <row r="16" spans="1:9" x14ac:dyDescent="0.2">
      <c r="A16" s="2">
        <v>12</v>
      </c>
      <c r="B16" s="1" t="s">
        <v>35</v>
      </c>
      <c r="C16" s="1">
        <v>7812016906</v>
      </c>
      <c r="D16" s="2">
        <v>1675</v>
      </c>
      <c r="E16" s="1" t="s">
        <v>84</v>
      </c>
      <c r="F16" s="11">
        <v>278.06790224999997</v>
      </c>
      <c r="G16" s="14">
        <v>1.271184122372687E-2</v>
      </c>
      <c r="H16" s="11">
        <v>2.7056333800000001</v>
      </c>
      <c r="I16" s="3">
        <v>9.730117565196256E-3</v>
      </c>
    </row>
    <row r="17" spans="1:9" x14ac:dyDescent="0.2">
      <c r="A17" s="2">
        <v>13</v>
      </c>
      <c r="B17" s="1" t="s">
        <v>43</v>
      </c>
      <c r="C17" s="1">
        <v>7728178835</v>
      </c>
      <c r="D17" s="2">
        <v>2496</v>
      </c>
      <c r="E17" s="1" t="s">
        <v>84</v>
      </c>
      <c r="F17" s="11">
        <v>260.40163794</v>
      </c>
      <c r="G17" s="14">
        <v>1.1904230042759966E-2</v>
      </c>
      <c r="H17" s="11">
        <v>24.482597340000002</v>
      </c>
      <c r="I17" s="3">
        <v>9.4018599628167915E-2</v>
      </c>
    </row>
    <row r="18" spans="1:9" x14ac:dyDescent="0.2">
      <c r="A18" s="2">
        <v>14</v>
      </c>
      <c r="B18" s="1" t="s">
        <v>27</v>
      </c>
      <c r="C18" s="1">
        <v>7725497022</v>
      </c>
      <c r="D18" s="2">
        <v>1284</v>
      </c>
      <c r="E18" s="1" t="s">
        <v>84</v>
      </c>
      <c r="F18" s="11">
        <v>248.39673028999997</v>
      </c>
      <c r="G18" s="14">
        <v>1.1355427111110905E-2</v>
      </c>
      <c r="H18" s="11">
        <v>15.94747825</v>
      </c>
      <c r="I18" s="3">
        <v>6.4201643199495922E-2</v>
      </c>
    </row>
    <row r="19" spans="1:9" x14ac:dyDescent="0.2">
      <c r="A19" s="2">
        <v>15</v>
      </c>
      <c r="B19" s="1" t="s">
        <v>37</v>
      </c>
      <c r="C19" s="1">
        <v>7705041231</v>
      </c>
      <c r="D19" s="2">
        <v>1834</v>
      </c>
      <c r="E19" s="1" t="s">
        <v>84</v>
      </c>
      <c r="F19" s="11">
        <v>216.00219573999999</v>
      </c>
      <c r="G19" s="14">
        <v>9.8745148001822373E-3</v>
      </c>
      <c r="H19" s="11">
        <v>30.786719059999999</v>
      </c>
      <c r="I19" s="3">
        <v>0.14252965787930097</v>
      </c>
    </row>
    <row r="20" spans="1:9" x14ac:dyDescent="0.2">
      <c r="A20" s="2">
        <v>16</v>
      </c>
      <c r="B20" s="1" t="s">
        <v>64</v>
      </c>
      <c r="C20" s="1">
        <v>7710541631</v>
      </c>
      <c r="D20" s="2">
        <v>3947</v>
      </c>
      <c r="E20" s="1" t="s">
        <v>84</v>
      </c>
      <c r="F20" s="11">
        <v>203.75932019999999</v>
      </c>
      <c r="G20" s="14">
        <v>9.3148331946209858E-3</v>
      </c>
      <c r="H20" s="11">
        <v>0.41344205000000001</v>
      </c>
      <c r="I20" s="3">
        <v>2.0290706191706271E-3</v>
      </c>
    </row>
    <row r="21" spans="1:9" x14ac:dyDescent="0.2">
      <c r="A21" s="2">
        <v>17</v>
      </c>
      <c r="B21" s="1" t="s">
        <v>23</v>
      </c>
      <c r="C21" s="1">
        <v>7710280644</v>
      </c>
      <c r="D21" s="2">
        <v>1083</v>
      </c>
      <c r="E21" s="1" t="s">
        <v>84</v>
      </c>
      <c r="F21" s="11">
        <v>161.35372685999999</v>
      </c>
      <c r="G21" s="14">
        <v>7.3762665165749593E-3</v>
      </c>
      <c r="H21" s="11">
        <v>9.9292843099999999</v>
      </c>
      <c r="I21" s="3">
        <v>6.1537371979112895E-2</v>
      </c>
    </row>
    <row r="22" spans="1:9" x14ac:dyDescent="0.2">
      <c r="A22" s="2">
        <v>18</v>
      </c>
      <c r="B22" s="1" t="s">
        <v>21</v>
      </c>
      <c r="C22" s="1">
        <v>7704041020</v>
      </c>
      <c r="D22" s="2">
        <v>915</v>
      </c>
      <c r="E22" s="1" t="s">
        <v>84</v>
      </c>
      <c r="F22" s="11">
        <v>155.88273341999999</v>
      </c>
      <c r="G22" s="14">
        <v>7.1261606993174003E-3</v>
      </c>
      <c r="H22" s="11">
        <v>32.930122880000006</v>
      </c>
      <c r="I22" s="3">
        <v>0.21124932927160886</v>
      </c>
    </row>
    <row r="23" spans="1:9" x14ac:dyDescent="0.2">
      <c r="A23" s="2">
        <v>19</v>
      </c>
      <c r="B23" s="1" t="s">
        <v>52</v>
      </c>
      <c r="C23" s="1">
        <v>8601023568</v>
      </c>
      <c r="D23" s="2">
        <v>3211</v>
      </c>
      <c r="E23" s="1" t="s">
        <v>93</v>
      </c>
      <c r="F23" s="11">
        <v>146.35246106</v>
      </c>
      <c r="G23" s="14">
        <v>6.6904854269147843E-3</v>
      </c>
      <c r="H23" s="11">
        <v>8.1584039700000002</v>
      </c>
      <c r="I23" s="3">
        <v>5.57449045332781E-2</v>
      </c>
    </row>
    <row r="24" spans="1:9" x14ac:dyDescent="0.2">
      <c r="A24" s="2">
        <v>20</v>
      </c>
      <c r="B24" s="1" t="s">
        <v>55</v>
      </c>
      <c r="C24" s="1">
        <v>7702263726</v>
      </c>
      <c r="D24" s="2">
        <v>3398</v>
      </c>
      <c r="E24" s="1" t="s">
        <v>84</v>
      </c>
      <c r="F24" s="11">
        <v>134.54654618000001</v>
      </c>
      <c r="G24" s="14">
        <v>6.1507794261823883E-3</v>
      </c>
      <c r="H24" s="11">
        <v>3.8858027800000001</v>
      </c>
      <c r="I24" s="3">
        <v>2.8880732284286718E-2</v>
      </c>
    </row>
    <row r="25" spans="1:9" x14ac:dyDescent="0.2">
      <c r="A25" s="2">
        <v>21</v>
      </c>
      <c r="B25" s="1" t="s">
        <v>65</v>
      </c>
      <c r="C25" s="1">
        <v>7714312079</v>
      </c>
      <c r="D25" s="2">
        <v>3954</v>
      </c>
      <c r="E25" s="1" t="s">
        <v>95</v>
      </c>
      <c r="F25" s="11">
        <v>80.667346740000013</v>
      </c>
      <c r="G25" s="14">
        <v>3.6876982039310566E-3</v>
      </c>
      <c r="H25" s="11">
        <v>1.8785600199999999</v>
      </c>
      <c r="I25" s="3">
        <v>2.3287737801204883E-2</v>
      </c>
    </row>
    <row r="26" spans="1:9" x14ac:dyDescent="0.2">
      <c r="A26" s="2">
        <v>22</v>
      </c>
      <c r="B26" s="1" t="s">
        <v>62</v>
      </c>
      <c r="C26" s="1">
        <v>1658131075</v>
      </c>
      <c r="D26" s="2">
        <v>3867</v>
      </c>
      <c r="E26" s="1" t="s">
        <v>89</v>
      </c>
      <c r="F26" s="11">
        <v>72.81763196</v>
      </c>
      <c r="G26" s="14">
        <v>3.3288494222935769E-3</v>
      </c>
      <c r="H26" s="11">
        <v>8.4616749599999999</v>
      </c>
      <c r="I26" s="3">
        <v>0.11620365469517253</v>
      </c>
    </row>
    <row r="27" spans="1:9" x14ac:dyDescent="0.2">
      <c r="A27" s="2">
        <v>23</v>
      </c>
      <c r="B27" s="1" t="s">
        <v>14</v>
      </c>
      <c r="C27" s="1">
        <v>7705513090</v>
      </c>
      <c r="D27" s="2">
        <v>397</v>
      </c>
      <c r="E27" s="1" t="s">
        <v>86</v>
      </c>
      <c r="F27" s="11">
        <v>68.985585739999991</v>
      </c>
      <c r="G27" s="14">
        <v>3.1536678831210786E-3</v>
      </c>
      <c r="H27" s="11">
        <v>21.37611162</v>
      </c>
      <c r="I27" s="3">
        <v>0.30986345032373142</v>
      </c>
    </row>
    <row r="28" spans="1:9" x14ac:dyDescent="0.2">
      <c r="A28" s="2">
        <v>24</v>
      </c>
      <c r="B28" s="1" t="s">
        <v>53</v>
      </c>
      <c r="C28" s="1">
        <v>3666068423</v>
      </c>
      <c r="D28" s="2">
        <v>3229</v>
      </c>
      <c r="E28" s="1" t="s">
        <v>94</v>
      </c>
      <c r="F28" s="11">
        <v>63.931306579999998</v>
      </c>
      <c r="G28" s="14">
        <v>2.9226121098281667E-3</v>
      </c>
      <c r="H28" s="11" t="s">
        <v>81</v>
      </c>
      <c r="I28" s="3" t="s">
        <v>81</v>
      </c>
    </row>
    <row r="29" spans="1:9" x14ac:dyDescent="0.2">
      <c r="A29" s="2">
        <v>25</v>
      </c>
      <c r="B29" s="1" t="s">
        <v>49</v>
      </c>
      <c r="C29" s="1">
        <v>3328409738</v>
      </c>
      <c r="D29" s="2">
        <v>2947</v>
      </c>
      <c r="E29" s="1" t="s">
        <v>84</v>
      </c>
      <c r="F29" s="11">
        <v>58.342600809999993</v>
      </c>
      <c r="G29" s="14">
        <v>2.6671250873436568E-3</v>
      </c>
      <c r="H29" s="11">
        <v>0.70817744999999999</v>
      </c>
      <c r="I29" s="3">
        <v>1.2138256439857194E-2</v>
      </c>
    </row>
    <row r="30" spans="1:9" x14ac:dyDescent="0.2">
      <c r="A30" s="2">
        <v>26</v>
      </c>
      <c r="B30" s="1" t="s">
        <v>12</v>
      </c>
      <c r="C30" s="1">
        <v>7707062854</v>
      </c>
      <c r="D30" s="2">
        <v>212</v>
      </c>
      <c r="E30" s="1" t="s">
        <v>84</v>
      </c>
      <c r="F30" s="11">
        <v>50.140493390000003</v>
      </c>
      <c r="G30" s="14">
        <v>2.2921667178974333E-3</v>
      </c>
      <c r="H30" s="11">
        <v>3.4558524200000003</v>
      </c>
      <c r="I30" s="3">
        <v>6.892338280598638E-2</v>
      </c>
    </row>
    <row r="31" spans="1:9" x14ac:dyDescent="0.2">
      <c r="A31" s="2">
        <v>27</v>
      </c>
      <c r="B31" s="1" t="s">
        <v>13</v>
      </c>
      <c r="C31" s="1">
        <v>7702073683</v>
      </c>
      <c r="D31" s="2">
        <v>290</v>
      </c>
      <c r="E31" s="1" t="s">
        <v>84</v>
      </c>
      <c r="F31" s="11">
        <v>41.214779629999995</v>
      </c>
      <c r="G31" s="14">
        <v>1.884128770304529E-3</v>
      </c>
      <c r="H31" s="11">
        <v>19.648121700000001</v>
      </c>
      <c r="I31" s="3">
        <v>0.47672514268881955</v>
      </c>
    </row>
    <row r="32" spans="1:9" x14ac:dyDescent="0.2">
      <c r="A32" s="2">
        <v>28</v>
      </c>
      <c r="B32" s="1" t="s">
        <v>10</v>
      </c>
      <c r="C32" s="1">
        <v>7704082517</v>
      </c>
      <c r="D32" s="2">
        <v>191</v>
      </c>
      <c r="E32" s="1" t="s">
        <v>84</v>
      </c>
      <c r="F32" s="11">
        <v>33.869643510000003</v>
      </c>
      <c r="G32" s="14">
        <v>1.548346742358867E-3</v>
      </c>
      <c r="H32" s="11">
        <v>6.8593707000000004</v>
      </c>
      <c r="I32" s="3">
        <v>0.20252267190160336</v>
      </c>
    </row>
    <row r="33" spans="1:9" x14ac:dyDescent="0.2">
      <c r="A33" s="2">
        <v>29</v>
      </c>
      <c r="B33" s="1" t="s">
        <v>56</v>
      </c>
      <c r="C33" s="1">
        <v>7709323491</v>
      </c>
      <c r="D33" s="2">
        <v>3507</v>
      </c>
      <c r="E33" s="1" t="s">
        <v>84</v>
      </c>
      <c r="F33" s="11">
        <v>33.505031699999996</v>
      </c>
      <c r="G33" s="14">
        <v>1.5316785566405141E-3</v>
      </c>
      <c r="H33" s="11">
        <v>4.3518880000000003E-2</v>
      </c>
      <c r="I33" s="3">
        <v>1.2988759536078876E-3</v>
      </c>
    </row>
    <row r="34" spans="1:9" x14ac:dyDescent="0.2">
      <c r="A34" s="2">
        <v>30</v>
      </c>
      <c r="B34" s="1" t="s">
        <v>68</v>
      </c>
      <c r="C34" s="1">
        <v>7710634156</v>
      </c>
      <c r="D34" s="2">
        <v>4133</v>
      </c>
      <c r="E34" s="1" t="s">
        <v>84</v>
      </c>
      <c r="F34" s="11">
        <v>23.201139220000002</v>
      </c>
      <c r="G34" s="14">
        <v>1.0606373320609403E-3</v>
      </c>
      <c r="H34" s="11">
        <v>42.081037160000001</v>
      </c>
      <c r="I34" s="3">
        <v>1.8137487457393913</v>
      </c>
    </row>
    <row r="35" spans="1:9" x14ac:dyDescent="0.2">
      <c r="A35" s="2">
        <v>31</v>
      </c>
      <c r="B35" s="1" t="s">
        <v>67</v>
      </c>
      <c r="C35" s="1">
        <v>7714701780</v>
      </c>
      <c r="D35" s="2">
        <v>4104</v>
      </c>
      <c r="E35" s="1" t="s">
        <v>84</v>
      </c>
      <c r="F35" s="11">
        <v>20.789310650000001</v>
      </c>
      <c r="G35" s="14">
        <v>9.503808745819892E-4</v>
      </c>
      <c r="H35" s="11">
        <v>0.14485033999999999</v>
      </c>
      <c r="I35" s="3">
        <v>6.9675393493626968E-3</v>
      </c>
    </row>
    <row r="36" spans="1:9" x14ac:dyDescent="0.2">
      <c r="A36" s="2">
        <v>32</v>
      </c>
      <c r="B36" s="1" t="s">
        <v>31</v>
      </c>
      <c r="C36" s="1">
        <v>7709031643</v>
      </c>
      <c r="D36" s="2">
        <v>1427</v>
      </c>
      <c r="E36" s="1" t="s">
        <v>84</v>
      </c>
      <c r="F36" s="11">
        <v>20.378667670000002</v>
      </c>
      <c r="G36" s="14">
        <v>9.3160837937790453E-4</v>
      </c>
      <c r="H36" s="11">
        <v>5.0336810000000003E-2</v>
      </c>
      <c r="I36" s="3">
        <v>2.4700736483426835E-3</v>
      </c>
    </row>
    <row r="37" spans="1:9" x14ac:dyDescent="0.2">
      <c r="A37" s="2">
        <v>33</v>
      </c>
      <c r="B37" s="1" t="s">
        <v>15</v>
      </c>
      <c r="C37" s="1">
        <v>6317021441</v>
      </c>
      <c r="D37" s="2">
        <v>436</v>
      </c>
      <c r="E37" s="1" t="s">
        <v>84</v>
      </c>
      <c r="F37" s="11">
        <v>20.268247159999998</v>
      </c>
      <c r="G37" s="14">
        <v>9.2656051883878681E-4</v>
      </c>
      <c r="H37" s="11" t="s">
        <v>81</v>
      </c>
      <c r="I37" s="3" t="s">
        <v>81</v>
      </c>
    </row>
    <row r="38" spans="1:9" x14ac:dyDescent="0.2">
      <c r="A38" s="2">
        <v>34</v>
      </c>
      <c r="B38" s="1" t="s">
        <v>42</v>
      </c>
      <c r="C38" s="1">
        <v>6312013969</v>
      </c>
      <c r="D38" s="2">
        <v>2346</v>
      </c>
      <c r="E38" s="1" t="s">
        <v>91</v>
      </c>
      <c r="F38" s="11">
        <v>20.164720429999999</v>
      </c>
      <c r="G38" s="14">
        <v>9.21827806636037E-4</v>
      </c>
      <c r="H38" s="11">
        <v>17.43387384</v>
      </c>
      <c r="I38" s="3">
        <v>0.86457304977374294</v>
      </c>
    </row>
    <row r="39" spans="1:9" x14ac:dyDescent="0.2">
      <c r="A39" s="2">
        <v>35</v>
      </c>
      <c r="B39" s="1" t="s">
        <v>78</v>
      </c>
      <c r="C39" s="1">
        <v>7710734055</v>
      </c>
      <c r="D39" s="2">
        <v>4174</v>
      </c>
      <c r="E39" s="1" t="s">
        <v>84</v>
      </c>
      <c r="F39" s="11">
        <v>19.501942159999999</v>
      </c>
      <c r="G39" s="14">
        <v>8.9152897650640313E-4</v>
      </c>
      <c r="H39" s="11">
        <v>8.1117418499999996</v>
      </c>
      <c r="I39" s="3">
        <v>0.41594533423639279</v>
      </c>
    </row>
    <row r="40" spans="1:9" x14ac:dyDescent="0.2">
      <c r="A40" s="2">
        <v>36</v>
      </c>
      <c r="B40" s="1" t="s">
        <v>80</v>
      </c>
      <c r="C40" s="1">
        <v>7704465140</v>
      </c>
      <c r="D40" s="2">
        <v>4375</v>
      </c>
      <c r="E40" s="1" t="s">
        <v>84</v>
      </c>
      <c r="F40" s="11">
        <v>14.65842709</v>
      </c>
      <c r="G40" s="14">
        <v>6.701082586300438E-4</v>
      </c>
      <c r="H40" s="11" t="s">
        <v>81</v>
      </c>
      <c r="I40" s="3" t="s">
        <v>81</v>
      </c>
    </row>
    <row r="41" spans="1:9" x14ac:dyDescent="0.2">
      <c r="A41" s="2">
        <v>37</v>
      </c>
      <c r="B41" s="1" t="s">
        <v>44</v>
      </c>
      <c r="C41" s="1">
        <v>6315232133</v>
      </c>
      <c r="D41" s="2">
        <v>2619</v>
      </c>
      <c r="E41" s="1" t="s">
        <v>91</v>
      </c>
      <c r="F41" s="11">
        <v>13.30123646</v>
      </c>
      <c r="G41" s="14">
        <v>6.0806444969240198E-4</v>
      </c>
      <c r="H41" s="11">
        <v>0.273115</v>
      </c>
      <c r="I41" s="3">
        <v>2.0533053511327472E-2</v>
      </c>
    </row>
    <row r="42" spans="1:9" x14ac:dyDescent="0.2">
      <c r="A42" s="2">
        <v>38</v>
      </c>
      <c r="B42" s="1" t="s">
        <v>69</v>
      </c>
      <c r="C42" s="1">
        <v>9102006047</v>
      </c>
      <c r="D42" s="2">
        <v>4326</v>
      </c>
      <c r="E42" s="1" t="s">
        <v>96</v>
      </c>
      <c r="F42" s="11">
        <v>12.718107140000001</v>
      </c>
      <c r="G42" s="14">
        <v>5.8140676188032437E-4</v>
      </c>
      <c r="H42" s="11">
        <v>0.23279875</v>
      </c>
      <c r="I42" s="3">
        <v>1.8304512411899683E-2</v>
      </c>
    </row>
    <row r="43" spans="1:9" x14ac:dyDescent="0.2">
      <c r="A43" s="2">
        <v>39</v>
      </c>
      <c r="B43" s="1" t="s">
        <v>61</v>
      </c>
      <c r="C43" s="1">
        <v>7716227728</v>
      </c>
      <c r="D43" s="2">
        <v>3847</v>
      </c>
      <c r="E43" s="1" t="s">
        <v>84</v>
      </c>
      <c r="F43" s="11">
        <v>11.78309338</v>
      </c>
      <c r="G43" s="14">
        <v>5.3866271856232268E-4</v>
      </c>
      <c r="H43" s="11" t="s">
        <v>81</v>
      </c>
      <c r="I43" s="3" t="s">
        <v>81</v>
      </c>
    </row>
    <row r="44" spans="1:9" x14ac:dyDescent="0.2">
      <c r="A44" s="2">
        <v>40</v>
      </c>
      <c r="B44" s="1" t="s">
        <v>59</v>
      </c>
      <c r="C44" s="1">
        <v>7708215214</v>
      </c>
      <c r="D44" s="2">
        <v>3803</v>
      </c>
      <c r="E44" s="1" t="s">
        <v>84</v>
      </c>
      <c r="F44" s="11">
        <v>10.80738055</v>
      </c>
      <c r="G44" s="14">
        <v>4.9405812207868366E-4</v>
      </c>
      <c r="H44" s="11" t="s">
        <v>81</v>
      </c>
      <c r="I44" s="3" t="s">
        <v>81</v>
      </c>
    </row>
    <row r="45" spans="1:9" x14ac:dyDescent="0.2">
      <c r="A45" s="2">
        <v>41</v>
      </c>
      <c r="B45" s="1" t="s">
        <v>30</v>
      </c>
      <c r="C45" s="1">
        <v>5407197984</v>
      </c>
      <c r="D45" s="2">
        <v>1412</v>
      </c>
      <c r="E45" s="1" t="s">
        <v>90</v>
      </c>
      <c r="F45" s="11">
        <v>9.4463984400000012</v>
      </c>
      <c r="G45" s="14">
        <v>4.3184098608181311E-4</v>
      </c>
      <c r="H45" s="11">
        <v>0.15745492999999999</v>
      </c>
      <c r="I45" s="3">
        <v>1.666824991557311E-2</v>
      </c>
    </row>
    <row r="46" spans="1:9" x14ac:dyDescent="0.2">
      <c r="A46" s="2">
        <v>42</v>
      </c>
      <c r="B46" s="1" t="s">
        <v>34</v>
      </c>
      <c r="C46" s="1">
        <v>7203139882</v>
      </c>
      <c r="D46" s="2">
        <v>1623</v>
      </c>
      <c r="E46" s="1" t="s">
        <v>84</v>
      </c>
      <c r="F46" s="11">
        <v>9.4189882899999997</v>
      </c>
      <c r="G46" s="14">
        <v>4.3058793432035781E-4</v>
      </c>
      <c r="H46" s="11">
        <v>1.0562625800000001</v>
      </c>
      <c r="I46" s="3">
        <v>0.11214182961894309</v>
      </c>
    </row>
    <row r="47" spans="1:9" x14ac:dyDescent="0.2">
      <c r="A47" s="2">
        <v>43</v>
      </c>
      <c r="B47" s="1" t="s">
        <v>54</v>
      </c>
      <c r="C47" s="1">
        <v>8901010104</v>
      </c>
      <c r="D47" s="2">
        <v>3300</v>
      </c>
      <c r="E47" s="1" t="s">
        <v>84</v>
      </c>
      <c r="F47" s="11">
        <v>9.2215293599999999</v>
      </c>
      <c r="G47" s="14">
        <v>4.2156112271766409E-4</v>
      </c>
      <c r="H47" s="11">
        <v>39.184750299999997</v>
      </c>
      <c r="I47" s="3">
        <v>4.2492680736853394</v>
      </c>
    </row>
    <row r="48" spans="1:9" x14ac:dyDescent="0.2">
      <c r="A48" s="2">
        <v>44</v>
      </c>
      <c r="B48" s="1" t="s">
        <v>20</v>
      </c>
      <c r="C48" s="1">
        <v>7606001534</v>
      </c>
      <c r="D48" s="2">
        <v>667</v>
      </c>
      <c r="E48" s="1" t="s">
        <v>84</v>
      </c>
      <c r="F48" s="11">
        <v>8.0625812299999993</v>
      </c>
      <c r="G48" s="14">
        <v>3.6857994619247898E-4</v>
      </c>
      <c r="H48" s="11">
        <v>0.24501513</v>
      </c>
      <c r="I48" s="3">
        <v>3.038916731633351E-2</v>
      </c>
    </row>
    <row r="49" spans="1:9" x14ac:dyDescent="0.2">
      <c r="A49" s="2">
        <v>45</v>
      </c>
      <c r="B49" s="1" t="s">
        <v>32</v>
      </c>
      <c r="C49" s="1">
        <v>7709927260</v>
      </c>
      <c r="D49" s="2">
        <v>1580</v>
      </c>
      <c r="E49" s="1" t="s">
        <v>84</v>
      </c>
      <c r="F49" s="11">
        <v>7.4537404299999999</v>
      </c>
      <c r="G49" s="14">
        <v>3.4074686111684673E-4</v>
      </c>
      <c r="H49" s="11">
        <v>0.61829623</v>
      </c>
      <c r="I49" s="3">
        <v>8.2951135179253885E-2</v>
      </c>
    </row>
    <row r="50" spans="1:9" ht="25.5" x14ac:dyDescent="0.2">
      <c r="A50" s="2">
        <v>46</v>
      </c>
      <c r="B50" s="1" t="s">
        <v>74</v>
      </c>
      <c r="C50" s="1">
        <v>9731079517</v>
      </c>
      <c r="D50" s="2">
        <v>4382</v>
      </c>
      <c r="E50" s="1" t="s">
        <v>84</v>
      </c>
      <c r="F50" s="11">
        <v>6.7822265699999997</v>
      </c>
      <c r="G50" s="14">
        <v>3.100486845247947E-4</v>
      </c>
      <c r="H50" s="11" t="s">
        <v>81</v>
      </c>
      <c r="I50" s="3" t="s">
        <v>81</v>
      </c>
    </row>
    <row r="51" spans="1:9" x14ac:dyDescent="0.2">
      <c r="A51" s="2">
        <v>47</v>
      </c>
      <c r="B51" s="1" t="s">
        <v>19</v>
      </c>
      <c r="C51" s="1">
        <v>7809016423</v>
      </c>
      <c r="D51" s="2">
        <v>630</v>
      </c>
      <c r="E51" s="1" t="s">
        <v>83</v>
      </c>
      <c r="F51" s="11">
        <v>6.6747127300000004</v>
      </c>
      <c r="G51" s="14">
        <v>3.0513370206053164E-4</v>
      </c>
      <c r="H51" s="11">
        <v>0.12465000000000001</v>
      </c>
      <c r="I51" s="3">
        <v>1.8674961012142315E-2</v>
      </c>
    </row>
    <row r="52" spans="1:9" x14ac:dyDescent="0.2">
      <c r="A52" s="2">
        <v>48</v>
      </c>
      <c r="B52" s="1" t="s">
        <v>26</v>
      </c>
      <c r="C52" s="1">
        <v>1644001196</v>
      </c>
      <c r="D52" s="2">
        <v>1216</v>
      </c>
      <c r="E52" s="1" t="s">
        <v>89</v>
      </c>
      <c r="F52" s="11">
        <v>6.1481325199999999</v>
      </c>
      <c r="G52" s="14">
        <v>2.8106115011579613E-4</v>
      </c>
      <c r="H52" s="11">
        <v>0.34586403999999998</v>
      </c>
      <c r="I52" s="3">
        <v>5.6255137454324096E-2</v>
      </c>
    </row>
    <row r="53" spans="1:9" x14ac:dyDescent="0.2">
      <c r="A53" s="2">
        <v>49</v>
      </c>
      <c r="B53" s="1" t="s">
        <v>63</v>
      </c>
      <c r="C53" s="1">
        <v>7728306068</v>
      </c>
      <c r="D53" s="2">
        <v>3941</v>
      </c>
      <c r="E53" s="1" t="s">
        <v>84</v>
      </c>
      <c r="F53" s="11">
        <v>6.1223888800000008</v>
      </c>
      <c r="G53" s="14">
        <v>2.7988428266164978E-4</v>
      </c>
      <c r="H53" s="11">
        <v>0.22771</v>
      </c>
      <c r="I53" s="3">
        <v>3.7192998429724046E-2</v>
      </c>
    </row>
    <row r="54" spans="1:9" x14ac:dyDescent="0.2">
      <c r="A54" s="2">
        <v>50</v>
      </c>
      <c r="B54" s="1" t="s">
        <v>50</v>
      </c>
      <c r="C54" s="1">
        <v>7714034590</v>
      </c>
      <c r="D54" s="2">
        <v>3064</v>
      </c>
      <c r="E54" s="1" t="s">
        <v>84</v>
      </c>
      <c r="F54" s="11">
        <v>5.3907193299999996</v>
      </c>
      <c r="G54" s="14">
        <v>2.4643609582463159E-4</v>
      </c>
      <c r="H54" s="11">
        <v>0.1103227</v>
      </c>
      <c r="I54" s="3">
        <v>2.0465302169608596E-2</v>
      </c>
    </row>
    <row r="55" spans="1:9" x14ac:dyDescent="0.2">
      <c r="A55" s="2">
        <v>51</v>
      </c>
      <c r="B55" s="1" t="s">
        <v>11</v>
      </c>
      <c r="C55" s="1">
        <v>3801013896</v>
      </c>
      <c r="D55" s="2">
        <v>206</v>
      </c>
      <c r="E55" s="1" t="s">
        <v>85</v>
      </c>
      <c r="F55" s="11">
        <v>5.2710629099999995</v>
      </c>
      <c r="G55" s="14">
        <v>2.4096601675354179E-4</v>
      </c>
      <c r="H55" s="11">
        <v>7.4939499999999992E-2</v>
      </c>
      <c r="I55" s="3">
        <v>1.4217151508062726E-2</v>
      </c>
    </row>
    <row r="56" spans="1:9" x14ac:dyDescent="0.2">
      <c r="A56" s="2">
        <v>52</v>
      </c>
      <c r="B56" s="1" t="s">
        <v>16</v>
      </c>
      <c r="C56" s="1">
        <v>4202000716</v>
      </c>
      <c r="D56" s="2">
        <v>518</v>
      </c>
      <c r="E56" s="1" t="s">
        <v>87</v>
      </c>
      <c r="F56" s="11">
        <v>4.6576103</v>
      </c>
      <c r="G56" s="14">
        <v>2.1292210332987069E-4</v>
      </c>
      <c r="H56" s="11">
        <v>3.4349249999999998E-2</v>
      </c>
      <c r="I56" s="3">
        <v>7.3748656043636793E-3</v>
      </c>
    </row>
    <row r="57" spans="1:9" x14ac:dyDescent="0.2">
      <c r="A57" s="2">
        <v>53</v>
      </c>
      <c r="B57" s="1" t="s">
        <v>77</v>
      </c>
      <c r="C57" s="1">
        <v>7707088309</v>
      </c>
      <c r="D57" s="2">
        <v>235</v>
      </c>
      <c r="E57" s="1" t="s">
        <v>84</v>
      </c>
      <c r="F57" s="11">
        <v>4.4658802199999998</v>
      </c>
      <c r="G57" s="14">
        <v>2.0415718542654064E-4</v>
      </c>
      <c r="H57" s="11" t="s">
        <v>81</v>
      </c>
      <c r="I57" s="3" t="s">
        <v>81</v>
      </c>
    </row>
    <row r="58" spans="1:9" ht="25.5" x14ac:dyDescent="0.2">
      <c r="A58" s="2">
        <v>54</v>
      </c>
      <c r="B58" s="1" t="s">
        <v>71</v>
      </c>
      <c r="C58" s="1">
        <v>7839045118</v>
      </c>
      <c r="D58" s="2">
        <v>4349</v>
      </c>
      <c r="E58" s="1" t="s">
        <v>83</v>
      </c>
      <c r="F58" s="11">
        <v>3.4978653199999998</v>
      </c>
      <c r="G58" s="14">
        <v>1.5990449890129519E-4</v>
      </c>
      <c r="H58" s="11" t="s">
        <v>81</v>
      </c>
      <c r="I58" s="3" t="s">
        <v>81</v>
      </c>
    </row>
    <row r="59" spans="1:9" x14ac:dyDescent="0.2">
      <c r="A59" s="2">
        <v>55</v>
      </c>
      <c r="B59" s="1" t="s">
        <v>66</v>
      </c>
      <c r="C59" s="1">
        <v>7704311252</v>
      </c>
      <c r="D59" s="2">
        <v>3969</v>
      </c>
      <c r="E59" s="1" t="s">
        <v>84</v>
      </c>
      <c r="F59" s="11">
        <v>3.0722396299999999</v>
      </c>
      <c r="G59" s="14">
        <v>1.4044707088374991E-4</v>
      </c>
      <c r="H59" s="11">
        <v>3.30179716</v>
      </c>
      <c r="I59" s="3">
        <v>1.0747199299684838</v>
      </c>
    </row>
    <row r="60" spans="1:9" x14ac:dyDescent="0.2">
      <c r="A60" s="2">
        <v>56</v>
      </c>
      <c r="B60" s="1" t="s">
        <v>40</v>
      </c>
      <c r="C60" s="1">
        <v>1655230261</v>
      </c>
      <c r="D60" s="2">
        <v>2042</v>
      </c>
      <c r="E60" s="1" t="s">
        <v>89</v>
      </c>
      <c r="F60" s="11">
        <v>3.0481758700000001</v>
      </c>
      <c r="G60" s="14">
        <v>1.393469989448792E-4</v>
      </c>
      <c r="H60" s="11">
        <v>0.42543740000000002</v>
      </c>
      <c r="I60" s="3">
        <v>0.13957114620161337</v>
      </c>
    </row>
    <row r="61" spans="1:9" x14ac:dyDescent="0.2">
      <c r="A61" s="2">
        <v>57</v>
      </c>
      <c r="B61" s="1" t="s">
        <v>38</v>
      </c>
      <c r="C61" s="1">
        <v>1656000493</v>
      </c>
      <c r="D61" s="2">
        <v>1858</v>
      </c>
      <c r="E61" s="1" t="s">
        <v>84</v>
      </c>
      <c r="F61" s="11">
        <v>2.86567382</v>
      </c>
      <c r="G61" s="14">
        <v>1.3100393934025465E-4</v>
      </c>
      <c r="H61" s="11">
        <v>0.110503</v>
      </c>
      <c r="I61" s="3">
        <v>3.8560913398022388E-2</v>
      </c>
    </row>
    <row r="62" spans="1:9" x14ac:dyDescent="0.2">
      <c r="A62" s="2">
        <v>58</v>
      </c>
      <c r="B62" s="1" t="s">
        <v>36</v>
      </c>
      <c r="C62" s="1">
        <v>7710006391</v>
      </c>
      <c r="D62" s="2">
        <v>1820</v>
      </c>
      <c r="E62" s="1" t="s">
        <v>84</v>
      </c>
      <c r="F62" s="11">
        <v>2.855</v>
      </c>
      <c r="G62" s="14">
        <v>1.3051598692290353E-4</v>
      </c>
      <c r="H62" s="11">
        <v>1.63</v>
      </c>
      <c r="I62" s="3">
        <v>0.57092819614711032</v>
      </c>
    </row>
    <row r="63" spans="1:9" x14ac:dyDescent="0.2">
      <c r="A63" s="2">
        <v>59</v>
      </c>
      <c r="B63" s="1" t="s">
        <v>46</v>
      </c>
      <c r="C63" s="1">
        <v>2722015673</v>
      </c>
      <c r="D63" s="2">
        <v>2733</v>
      </c>
      <c r="E63" s="1" t="s">
        <v>84</v>
      </c>
      <c r="F63" s="11">
        <v>1.93072146</v>
      </c>
      <c r="G63" s="14">
        <v>8.8262702915982219E-5</v>
      </c>
      <c r="H63" s="11">
        <v>0.16125999999999999</v>
      </c>
      <c r="I63" s="3">
        <v>8.3523182054442993E-2</v>
      </c>
    </row>
    <row r="64" spans="1:9" x14ac:dyDescent="0.2">
      <c r="A64" s="2">
        <v>60</v>
      </c>
      <c r="B64" s="1" t="s">
        <v>48</v>
      </c>
      <c r="C64" s="1">
        <v>7328081081</v>
      </c>
      <c r="D64" s="2">
        <v>2917</v>
      </c>
      <c r="E64" s="1" t="s">
        <v>92</v>
      </c>
      <c r="F64" s="11">
        <v>1.51521076</v>
      </c>
      <c r="G64" s="14">
        <v>6.9267680468512334E-5</v>
      </c>
      <c r="H64" s="11" t="s">
        <v>81</v>
      </c>
      <c r="I64" s="3" t="s">
        <v>81</v>
      </c>
    </row>
    <row r="65" spans="1:9" x14ac:dyDescent="0.2">
      <c r="A65" s="2">
        <v>61</v>
      </c>
      <c r="B65" s="1" t="s">
        <v>45</v>
      </c>
      <c r="C65" s="1">
        <v>7707050464</v>
      </c>
      <c r="D65" s="2">
        <v>2708</v>
      </c>
      <c r="E65" s="1" t="s">
        <v>84</v>
      </c>
      <c r="F65" s="11">
        <v>1.2342792899999999</v>
      </c>
      <c r="G65" s="14">
        <v>5.6424931584185865E-5</v>
      </c>
      <c r="H65" s="11" t="s">
        <v>81</v>
      </c>
      <c r="I65" s="3" t="s">
        <v>81</v>
      </c>
    </row>
    <row r="66" spans="1:9" x14ac:dyDescent="0.2">
      <c r="A66" s="2">
        <v>62</v>
      </c>
      <c r="B66" s="1" t="s">
        <v>60</v>
      </c>
      <c r="C66" s="1">
        <v>7703354951</v>
      </c>
      <c r="D66" s="2">
        <v>3815</v>
      </c>
      <c r="E66" s="1" t="s">
        <v>83</v>
      </c>
      <c r="F66" s="11">
        <v>1.1595</v>
      </c>
      <c r="G66" s="14">
        <v>5.300640519688499E-5</v>
      </c>
      <c r="H66" s="11" t="s">
        <v>81</v>
      </c>
      <c r="I66" s="3" t="s">
        <v>81</v>
      </c>
    </row>
    <row r="67" spans="1:9" x14ac:dyDescent="0.2">
      <c r="A67" s="2">
        <v>63</v>
      </c>
      <c r="B67" s="1" t="s">
        <v>39</v>
      </c>
      <c r="C67" s="1">
        <v>7817021522</v>
      </c>
      <c r="D67" s="2">
        <v>2027</v>
      </c>
      <c r="E67" s="1" t="s">
        <v>83</v>
      </c>
      <c r="F67" s="11">
        <v>1.0270708500000001</v>
      </c>
      <c r="G67" s="14">
        <v>4.6952422286338154E-5</v>
      </c>
      <c r="H67" s="11">
        <v>5.8206000000000001E-2</v>
      </c>
      <c r="I67" s="3">
        <v>5.6671844985182858E-2</v>
      </c>
    </row>
    <row r="68" spans="1:9" x14ac:dyDescent="0.2">
      <c r="A68" s="2">
        <v>64</v>
      </c>
      <c r="B68" s="1" t="s">
        <v>17</v>
      </c>
      <c r="C68" s="1">
        <v>5905013608</v>
      </c>
      <c r="D68" s="2">
        <v>585</v>
      </c>
      <c r="E68" s="1" t="s">
        <v>88</v>
      </c>
      <c r="F68" s="11">
        <v>0.66117463999999992</v>
      </c>
      <c r="G68" s="14">
        <v>3.0225520374078964E-5</v>
      </c>
      <c r="H68" s="11">
        <v>0.10619004999999999</v>
      </c>
      <c r="I68" s="3">
        <v>0.16060817154148563</v>
      </c>
    </row>
    <row r="69" spans="1:9" x14ac:dyDescent="0.2">
      <c r="A69" s="2">
        <v>65</v>
      </c>
      <c r="B69" s="1" t="s">
        <v>51</v>
      </c>
      <c r="C69" s="1">
        <v>4207046506</v>
      </c>
      <c r="D69" s="2">
        <v>3128</v>
      </c>
      <c r="E69" s="1" t="s">
        <v>84</v>
      </c>
      <c r="F69" s="11">
        <v>0.59153999999999995</v>
      </c>
      <c r="G69" s="14">
        <v>2.7042181052320264E-5</v>
      </c>
      <c r="H69" s="11" t="s">
        <v>81</v>
      </c>
      <c r="I69" s="3" t="s">
        <v>81</v>
      </c>
    </row>
    <row r="70" spans="1:9" x14ac:dyDescent="0.2">
      <c r="A70" s="2">
        <v>66</v>
      </c>
      <c r="B70" s="1" t="s">
        <v>73</v>
      </c>
      <c r="C70" s="1">
        <v>7707447597</v>
      </c>
      <c r="D70" s="2">
        <v>4380</v>
      </c>
      <c r="E70" s="1" t="s">
        <v>84</v>
      </c>
      <c r="F70" s="11">
        <v>0.58493092999999996</v>
      </c>
      <c r="G70" s="14">
        <v>2.6740048199888547E-5</v>
      </c>
      <c r="H70" s="11" t="s">
        <v>81</v>
      </c>
      <c r="I70" s="3" t="s">
        <v>81</v>
      </c>
    </row>
    <row r="71" spans="1:9" x14ac:dyDescent="0.2">
      <c r="A71" s="2">
        <v>67</v>
      </c>
      <c r="B71" s="1" t="s">
        <v>9</v>
      </c>
      <c r="C71" s="1">
        <v>7803025365</v>
      </c>
      <c r="D71" s="2">
        <v>141</v>
      </c>
      <c r="E71" s="1" t="s">
        <v>83</v>
      </c>
      <c r="F71" s="11">
        <v>0.33964523000000002</v>
      </c>
      <c r="G71" s="14">
        <v>1.5526841470089866E-5</v>
      </c>
      <c r="H71" s="11">
        <v>0.371888</v>
      </c>
      <c r="I71" s="3">
        <v>1.0949307311043348</v>
      </c>
    </row>
    <row r="72" spans="1:9" x14ac:dyDescent="0.2">
      <c r="A72" s="2">
        <v>68</v>
      </c>
      <c r="B72" s="1" t="s">
        <v>29</v>
      </c>
      <c r="C72" s="1">
        <v>7838066700</v>
      </c>
      <c r="D72" s="2">
        <v>1336</v>
      </c>
      <c r="E72" s="1" t="s">
        <v>83</v>
      </c>
      <c r="F72" s="11">
        <v>0.28050734999999999</v>
      </c>
      <c r="G72" s="14">
        <v>1.2823360288748975E-5</v>
      </c>
      <c r="H72" s="11" t="s">
        <v>81</v>
      </c>
      <c r="I72" s="3" t="s">
        <v>81</v>
      </c>
    </row>
    <row r="73" spans="1:9" x14ac:dyDescent="0.2">
      <c r="A73" s="2">
        <v>69</v>
      </c>
      <c r="B73" s="1" t="s">
        <v>33</v>
      </c>
      <c r="C73" s="1">
        <v>1655004449</v>
      </c>
      <c r="D73" s="2">
        <v>1587</v>
      </c>
      <c r="E73" s="1" t="s">
        <v>89</v>
      </c>
      <c r="F73" s="11">
        <v>0.16016387000000001</v>
      </c>
      <c r="G73" s="14">
        <v>7.3218723511179065E-6</v>
      </c>
      <c r="H73" s="11" t="s">
        <v>81</v>
      </c>
      <c r="I73" s="3" t="s">
        <v>81</v>
      </c>
    </row>
    <row r="74" spans="1:9" x14ac:dyDescent="0.2">
      <c r="A74" s="2">
        <v>70</v>
      </c>
      <c r="B74" s="1" t="s">
        <v>47</v>
      </c>
      <c r="C74" s="1">
        <v>7702848563</v>
      </c>
      <c r="D74" s="2">
        <v>2877</v>
      </c>
      <c r="E74" s="1" t="s">
        <v>84</v>
      </c>
      <c r="F74" s="11">
        <v>0.1275</v>
      </c>
      <c r="G74" s="14">
        <v>5.8286474019860597E-6</v>
      </c>
      <c r="H74" s="11" t="s">
        <v>81</v>
      </c>
      <c r="I74" s="3" t="s">
        <v>81</v>
      </c>
    </row>
    <row r="75" spans="1:9" ht="25.5" x14ac:dyDescent="0.2">
      <c r="A75" s="2">
        <v>71</v>
      </c>
      <c r="B75" s="1" t="s">
        <v>75</v>
      </c>
      <c r="C75" s="1">
        <v>7810916130</v>
      </c>
      <c r="D75" s="2">
        <v>4392</v>
      </c>
      <c r="E75" s="1" t="s">
        <v>83</v>
      </c>
      <c r="F75" s="11">
        <v>2.9028999999999999E-2</v>
      </c>
      <c r="G75" s="14">
        <v>1.3270572975078693E-6</v>
      </c>
      <c r="H75" s="11" t="s">
        <v>81</v>
      </c>
      <c r="I75" s="3" t="s">
        <v>81</v>
      </c>
    </row>
    <row r="76" spans="1:9" ht="25.5" x14ac:dyDescent="0.2">
      <c r="A76" s="2">
        <v>72</v>
      </c>
      <c r="B76" s="1" t="s">
        <v>72</v>
      </c>
      <c r="C76" s="1">
        <v>6679135288</v>
      </c>
      <c r="D76" s="2">
        <v>4379</v>
      </c>
      <c r="E76" s="1" t="s">
        <v>97</v>
      </c>
      <c r="F76" s="11">
        <v>2.35E-2</v>
      </c>
      <c r="G76" s="14">
        <v>1.0742997172288033E-6</v>
      </c>
      <c r="H76" s="11" t="s">
        <v>81</v>
      </c>
      <c r="I76" s="3" t="s">
        <v>81</v>
      </c>
    </row>
    <row r="77" spans="1:9" ht="25.5" x14ac:dyDescent="0.2">
      <c r="A77" s="2">
        <v>73</v>
      </c>
      <c r="B77" s="1" t="s">
        <v>76</v>
      </c>
      <c r="C77" s="1">
        <v>7734454392</v>
      </c>
      <c r="D77" s="2">
        <v>4393</v>
      </c>
      <c r="E77" s="1" t="s">
        <v>84</v>
      </c>
      <c r="F77" s="11">
        <v>3.2000000000000002E-3</v>
      </c>
      <c r="G77" s="14">
        <v>1.4628762106945405E-7</v>
      </c>
      <c r="H77" s="11" t="s">
        <v>81</v>
      </c>
      <c r="I77" s="3" t="s">
        <v>81</v>
      </c>
    </row>
  </sheetData>
  <sortState xmlns:xlrd2="http://schemas.microsoft.com/office/spreadsheetml/2017/richdata2" ref="B5:I7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2023-12-12T13:39:28Z</dcterms:modified>
</cp:coreProperties>
</file>